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2" activeTab="0"/>
  </bookViews>
  <sheets>
    <sheet name="Sem. 1-3-5 BLT" sheetId="1" r:id="rId1"/>
    <sheet name="September 2018 Verkort-MLT" sheetId="2" r:id="rId2"/>
  </sheets>
  <definedNames/>
  <calcPr fullCalcOnLoad="1"/>
</workbook>
</file>

<file path=xl/comments2.xml><?xml version="1.0" encoding="utf-8"?>
<comments xmlns="http://schemas.openxmlformats.org/spreadsheetml/2006/main">
  <authors>
    <author>Karen Lauwerier</author>
  </authors>
  <commentList>
    <comment ref="G6" authorId="0">
      <text>
        <r>
          <rPr>
            <b/>
            <sz val="9"/>
            <rFont val="Tahoma"/>
            <family val="2"/>
          </rPr>
          <t>Karen Lauwerier:</t>
        </r>
        <r>
          <rPr>
            <sz val="9"/>
            <rFont val="Tahoma"/>
            <family val="2"/>
          </rPr>
          <t xml:space="preserve">
1) Ingebonden cursus
2) Losbladige cursus of drukwerk
3) Handboek
4) Handouts</t>
        </r>
      </text>
    </comment>
    <comment ref="J6" authorId="0">
      <text>
        <r>
          <rPr>
            <b/>
            <sz val="9"/>
            <rFont val="Tahoma"/>
            <family val="2"/>
          </rPr>
          <t>Karen Lauwerier:</t>
        </r>
        <r>
          <rPr>
            <sz val="9"/>
            <rFont val="Tahoma"/>
            <family val="2"/>
          </rPr>
          <t xml:space="preserve">
Nieuw= er wordt een nieuwe of herwerkte cursus aangeleverd
Archief= Zelfde cursus als vorig jaar, geen herwerking</t>
        </r>
      </text>
    </comment>
    <comment ref="N6" authorId="0">
      <text>
        <r>
          <rPr>
            <b/>
            <sz val="9"/>
            <rFont val="Tahoma"/>
            <family val="2"/>
          </rPr>
          <t>Karen Lauwerier:</t>
        </r>
        <r>
          <rPr>
            <sz val="9"/>
            <rFont val="Tahoma"/>
            <family val="2"/>
          </rPr>
          <t xml:space="preserve">
vb. ik weet niet welke cursussen ik geef, nog aan mijn cursus aan het werken,…)</t>
        </r>
      </text>
    </comment>
  </commentList>
</comments>
</file>

<file path=xl/sharedStrings.xml><?xml version="1.0" encoding="utf-8"?>
<sst xmlns="http://schemas.openxmlformats.org/spreadsheetml/2006/main" count="198" uniqueCount="120">
  <si>
    <t>Aanl. (nieuw of archief)</t>
  </si>
  <si>
    <t># pag. cursus</t>
  </si>
  <si>
    <t>Drukkerij</t>
  </si>
  <si>
    <t>Opleidings onderdelen (OOD)</t>
  </si>
  <si>
    <t>nieuw</t>
  </si>
  <si>
    <t>Acco</t>
  </si>
  <si>
    <t>Alpha Copy</t>
  </si>
  <si>
    <t>Biotechnologie: theorie</t>
  </si>
  <si>
    <t>Biotechnologie: lab (inclusief bioinformatica)</t>
  </si>
  <si>
    <t>Farmaceutische professionalisering</t>
  </si>
  <si>
    <t>Recepteerkunde en farmaceutische technologie</t>
  </si>
  <si>
    <t>Lab recepteerkunde</t>
  </si>
  <si>
    <t>Farmaceutische wetgeving en tarificatie</t>
  </si>
  <si>
    <t>Klinische biotechnologie: lab</t>
  </si>
  <si>
    <t>Diagnostisch onderzoek: klinische microbiologie</t>
  </si>
  <si>
    <t>Titel cursus/handboek</t>
  </si>
  <si>
    <t>Keuzestage en professionalisering</t>
  </si>
  <si>
    <t>Poster</t>
  </si>
  <si>
    <t>Kwaliteitszorg</t>
  </si>
  <si>
    <t>Handouts</t>
  </si>
  <si>
    <t>MBT46A</t>
  </si>
  <si>
    <t>Inl. mycologie &amp; virologie, : theorie en lab</t>
  </si>
  <si>
    <t>MBT36A/1</t>
  </si>
  <si>
    <t>MBT36A/2</t>
  </si>
  <si>
    <t>MBT36A/3</t>
  </si>
  <si>
    <t>Klinische microbiologie</t>
  </si>
  <si>
    <t>MBT27A</t>
  </si>
  <si>
    <t>MBT01A</t>
  </si>
  <si>
    <t>Laboratoriumhematologie</t>
  </si>
  <si>
    <t>MBT28A</t>
  </si>
  <si>
    <t>MBT47A</t>
  </si>
  <si>
    <t>Capita selecta &amp; beroepsethiek</t>
  </si>
  <si>
    <t>MBT05X</t>
  </si>
  <si>
    <t>Diagnostische professionalisering: verplichte stage</t>
  </si>
  <si>
    <t>MBT09X</t>
  </si>
  <si>
    <t>MBT10X/2</t>
  </si>
  <si>
    <t>MBT10X/3</t>
  </si>
  <si>
    <t>MBT13A/1</t>
  </si>
  <si>
    <t>MBT13A/2</t>
  </si>
  <si>
    <t>MBT80X/1</t>
  </si>
  <si>
    <t>MBT80X/2</t>
  </si>
  <si>
    <t>Biotechnologie</t>
  </si>
  <si>
    <t>MBT71x</t>
  </si>
  <si>
    <t>Eiwittechnologie</t>
  </si>
  <si>
    <t>MBT01B</t>
  </si>
  <si>
    <t>Inl. tot de mycologie: theorie en lab</t>
  </si>
  <si>
    <t>Inl. tot de virologie</t>
  </si>
  <si>
    <t>Toledo</t>
  </si>
  <si>
    <t xml:space="preserve"> 'In vivo' technieken en biotechnologie</t>
  </si>
  <si>
    <t xml:space="preserve"> 'In vivo' technieken en functiemetingen</t>
  </si>
  <si>
    <t>Kwaliteitszorg (MLT)</t>
  </si>
  <si>
    <t>Externe sprekers</t>
  </si>
  <si>
    <t>Auteur van boek/cursus</t>
  </si>
  <si>
    <t>Farmaceutische plantkunde</t>
  </si>
  <si>
    <t>MBT60X</t>
  </si>
  <si>
    <t>Medische microbiologie voor laboratoriumtechnologen. Deel 1</t>
  </si>
  <si>
    <t>Cursus</t>
  </si>
  <si>
    <t>Medische microbiologie voor laboratoriumtechnologen. Deel 2</t>
  </si>
  <si>
    <t>Technieken in de cel- en weefselleer</t>
  </si>
  <si>
    <t xml:space="preserve">MVT04A </t>
  </si>
  <si>
    <t>Technieken in de cel en weefselleer</t>
  </si>
  <si>
    <t>Microbiologie: lab</t>
  </si>
  <si>
    <t>Klinische chemie en hematologie voor analisten</t>
  </si>
  <si>
    <t>E. ten Boekel, B. A. de Boer</t>
  </si>
  <si>
    <t>Handboek</t>
  </si>
  <si>
    <t>Syntax Media, Heron reeks</t>
  </si>
  <si>
    <t>archief</t>
  </si>
  <si>
    <t>Hematologie: Lab</t>
  </si>
  <si>
    <t>MVT08A</t>
  </si>
  <si>
    <t>Academiejaar 2018-2019 Bachelor in de Biomedische laboratoriumtechnologie - September 2018</t>
  </si>
  <si>
    <t>Opleidingsonderdelen (OPO)</t>
  </si>
  <si>
    <t>OPO-nr.</t>
  </si>
  <si>
    <t>Type*</t>
  </si>
  <si>
    <t># Studenten</t>
  </si>
  <si>
    <t>(EUR)</t>
  </si>
  <si>
    <t>Academiejaar 2018-2019 VERKORT TRAJECT MLT - september 2018</t>
  </si>
  <si>
    <t>* Kolom A-D =  verantwoordelijkheid OH</t>
  </si>
  <si>
    <t>* Kolom E-K = verantwoordelijkheid lector</t>
  </si>
  <si>
    <t># Lectorenex.</t>
  </si>
  <si>
    <t>Eventuele opmerkingen</t>
  </si>
  <si>
    <t>Lector van het OPO</t>
  </si>
  <si>
    <t>Uitgeverij (in geval van handboek)</t>
  </si>
  <si>
    <t>ISBN-nummer huidige versie</t>
  </si>
  <si>
    <t>MVT06A</t>
  </si>
  <si>
    <t>/</t>
  </si>
  <si>
    <t>Klinische en instrumentele chemie: lab</t>
  </si>
  <si>
    <t>MVT09a</t>
  </si>
  <si>
    <t>Stagegids 3MLT</t>
  </si>
  <si>
    <t>Microbiologie: lab (Verkort traject): inleiding tot de parasitologie</t>
  </si>
  <si>
    <t>Van den Bergh K</t>
  </si>
  <si>
    <t>Losbladige cursus of drukwerk</t>
  </si>
  <si>
    <t>Campus Gasthuisberg</t>
  </si>
  <si>
    <t>Ingebonden cursus</t>
  </si>
  <si>
    <t>Depovere J</t>
  </si>
  <si>
    <t>Verhaegen J</t>
  </si>
  <si>
    <t>Fransen W</t>
  </si>
  <si>
    <t>Devaere K</t>
  </si>
  <si>
    <t>Van Ranst M</t>
  </si>
  <si>
    <t>De Meirsman C</t>
  </si>
  <si>
    <t>Janssen H</t>
  </si>
  <si>
    <t>Verheyden S, Janssen H</t>
  </si>
  <si>
    <t>Theunckens H</t>
  </si>
  <si>
    <t>Amery L, Hendrickx M, Theunckens H</t>
  </si>
  <si>
    <t>Amery L</t>
  </si>
  <si>
    <t>Externe docenten</t>
  </si>
  <si>
    <t>Kieffer D</t>
  </si>
  <si>
    <t>Bossuyt X</t>
  </si>
  <si>
    <t>Capita selecta</t>
  </si>
  <si>
    <t>Delespaul W</t>
  </si>
  <si>
    <t>MVT16A</t>
  </si>
  <si>
    <t>Microbiologie en klinische microbiologie: theorie</t>
  </si>
  <si>
    <t>Verhaegen J, Lagrou K, Vandeven J, Pyckavet M (deel 2)</t>
  </si>
  <si>
    <t>Verhaegen J, Vandeven J, Pyckavet M (deel 1)</t>
  </si>
  <si>
    <t>Depovere J, Vanherck M</t>
  </si>
  <si>
    <t>Van Dommelen A</t>
  </si>
  <si>
    <t>Klinische chemie: theorie</t>
  </si>
  <si>
    <t>MVT12A</t>
  </si>
  <si>
    <t>Microbiologie: lab (verkort traject)</t>
  </si>
  <si>
    <t>Hendrickx M, Holemans T</t>
  </si>
  <si>
    <t>Hendrickx M, Devaere K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</si>
</sst>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&quot;Ja&quot;;&quot;Ja&quot;;&quot;Nee&quot;"/>
    <numFmt numFmtId="201" formatCode="&quot;Waar&quot;;&quot;Waar&quot;;&quot;Onwaar&quot;"/>
    <numFmt numFmtId="202" formatCode="&quot;Aan&quot;;&quot;Aan&quot;;&quot;Uit&quot;"/>
    <numFmt numFmtId="203" formatCode="[$€-2]\ #.##000_);[Red]\([$€-2]\ #.##000\)"/>
  </numFmts>
  <fonts count="5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Verdana"/>
      <family val="2"/>
    </font>
    <font>
      <sz val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27" fillId="0" borderId="11" xfId="56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27" fillId="0" borderId="12" xfId="56" applyFont="1" applyFill="1" applyBorder="1" applyAlignment="1">
      <alignment horizontal="center" vertical="center"/>
      <protection/>
    </xf>
    <xf numFmtId="0" fontId="27" fillId="0" borderId="12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/>
    </xf>
    <xf numFmtId="0" fontId="2" fillId="32" borderId="11" xfId="0" applyFont="1" applyFill="1" applyBorder="1" applyAlignment="1">
      <alignment horizontal="center"/>
    </xf>
    <xf numFmtId="0" fontId="27" fillId="32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56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quotePrefix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13" xfId="56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56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30" fillId="0" borderId="17" xfId="56" applyFont="1" applyFill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56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 quotePrefix="1">
      <alignment horizontal="center" vertical="center" wrapText="1"/>
    </xf>
    <xf numFmtId="0" fontId="29" fillId="0" borderId="18" xfId="0" applyFont="1" applyFill="1" applyBorder="1" applyAlignment="1" quotePrefix="1">
      <alignment horizontal="center" vertical="center" wrapText="1"/>
    </xf>
    <xf numFmtId="0" fontId="29" fillId="0" borderId="17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 quotePrefix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49" fontId="28" fillId="33" borderId="24" xfId="0" applyNumberFormat="1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E22" sqref="A1:E22"/>
    </sheetView>
  </sheetViews>
  <sheetFormatPr defaultColWidth="11.421875" defaultRowHeight="12.75"/>
  <cols>
    <col min="1" max="1" width="46.28125" style="13" customWidth="1"/>
    <col min="2" max="2" width="17.421875" style="13" customWidth="1"/>
    <col min="3" max="3" width="46.8515625" style="13" customWidth="1"/>
    <col min="4" max="4" width="20.8515625" style="13" customWidth="1"/>
    <col min="5" max="5" width="26.7109375" style="13" bestFit="1" customWidth="1"/>
    <col min="6" max="16384" width="11.421875" style="13" customWidth="1"/>
  </cols>
  <sheetData>
    <row r="1" spans="1:5" ht="24.75" customHeight="1">
      <c r="A1" s="41" t="s">
        <v>69</v>
      </c>
      <c r="B1" s="41"/>
      <c r="C1" s="41"/>
      <c r="D1" s="41"/>
      <c r="E1" s="41"/>
    </row>
    <row r="2" spans="1:5" ht="18" thickBot="1">
      <c r="A2" s="2"/>
      <c r="B2" s="14"/>
      <c r="C2" s="14"/>
      <c r="D2" s="14"/>
      <c r="E2" s="14"/>
    </row>
    <row r="3" spans="1:5" ht="33" thickBot="1">
      <c r="A3" s="58" t="s">
        <v>70</v>
      </c>
      <c r="B3" s="59" t="s">
        <v>71</v>
      </c>
      <c r="C3" s="60" t="s">
        <v>15</v>
      </c>
      <c r="D3" s="60" t="s">
        <v>52</v>
      </c>
      <c r="E3" s="61" t="s">
        <v>2</v>
      </c>
    </row>
    <row r="4" spans="1:5" s="16" customFormat="1" ht="45" customHeight="1" thickBot="1">
      <c r="A4" s="42" t="s">
        <v>21</v>
      </c>
      <c r="B4" s="43" t="s">
        <v>39</v>
      </c>
      <c r="C4" s="42" t="s">
        <v>45</v>
      </c>
      <c r="D4" s="43" t="s">
        <v>119</v>
      </c>
      <c r="E4" s="43" t="s">
        <v>6</v>
      </c>
    </row>
    <row r="5" spans="1:5" s="16" customFormat="1" ht="45" customHeight="1">
      <c r="A5" s="44" t="s">
        <v>21</v>
      </c>
      <c r="B5" s="45" t="s">
        <v>40</v>
      </c>
      <c r="C5" s="46" t="s">
        <v>46</v>
      </c>
      <c r="D5" s="45" t="s">
        <v>97</v>
      </c>
      <c r="E5" s="47" t="s">
        <v>47</v>
      </c>
    </row>
    <row r="6" spans="1:5" s="16" customFormat="1" ht="45" customHeight="1">
      <c r="A6" s="48" t="s">
        <v>41</v>
      </c>
      <c r="B6" s="36" t="s">
        <v>37</v>
      </c>
      <c r="C6" s="37" t="s">
        <v>7</v>
      </c>
      <c r="D6" s="36" t="s">
        <v>98</v>
      </c>
      <c r="E6" s="49" t="s">
        <v>6</v>
      </c>
    </row>
    <row r="7" spans="1:5" s="16" customFormat="1" ht="45" customHeight="1">
      <c r="A7" s="48" t="s">
        <v>41</v>
      </c>
      <c r="B7" s="36" t="s">
        <v>38</v>
      </c>
      <c r="C7" s="37" t="s">
        <v>8</v>
      </c>
      <c r="D7" s="36" t="s">
        <v>98</v>
      </c>
      <c r="E7" s="49" t="s">
        <v>6</v>
      </c>
    </row>
    <row r="8" spans="1:5" s="16" customFormat="1" ht="45" customHeight="1">
      <c r="A8" s="48" t="s">
        <v>41</v>
      </c>
      <c r="B8" s="36" t="s">
        <v>42</v>
      </c>
      <c r="C8" s="37" t="s">
        <v>43</v>
      </c>
      <c r="D8" s="36" t="s">
        <v>100</v>
      </c>
      <c r="E8" s="49" t="s">
        <v>6</v>
      </c>
    </row>
    <row r="9" spans="1:5" s="16" customFormat="1" ht="45" customHeight="1">
      <c r="A9" s="50" t="s">
        <v>18</v>
      </c>
      <c r="B9" s="36" t="s">
        <v>20</v>
      </c>
      <c r="C9" s="38" t="s">
        <v>18</v>
      </c>
      <c r="D9" s="36" t="s">
        <v>89</v>
      </c>
      <c r="E9" s="49" t="s">
        <v>47</v>
      </c>
    </row>
    <row r="10" spans="1:5" s="16" customFormat="1" ht="45" customHeight="1">
      <c r="A10" s="51" t="s">
        <v>9</v>
      </c>
      <c r="B10" s="36" t="s">
        <v>22</v>
      </c>
      <c r="C10" s="35" t="s">
        <v>10</v>
      </c>
      <c r="D10" s="36" t="s">
        <v>101</v>
      </c>
      <c r="E10" s="49" t="s">
        <v>6</v>
      </c>
    </row>
    <row r="11" spans="1:5" s="16" customFormat="1" ht="45" customHeight="1">
      <c r="A11" s="51" t="s">
        <v>9</v>
      </c>
      <c r="B11" s="36" t="s">
        <v>23</v>
      </c>
      <c r="C11" s="35" t="s">
        <v>11</v>
      </c>
      <c r="D11" s="36" t="s">
        <v>102</v>
      </c>
      <c r="E11" s="49" t="s">
        <v>6</v>
      </c>
    </row>
    <row r="12" spans="1:5" s="16" customFormat="1" ht="45" customHeight="1">
      <c r="A12" s="51" t="s">
        <v>9</v>
      </c>
      <c r="B12" s="36" t="s">
        <v>24</v>
      </c>
      <c r="C12" s="35" t="s">
        <v>12</v>
      </c>
      <c r="D12" s="36" t="s">
        <v>103</v>
      </c>
      <c r="E12" s="49" t="s">
        <v>6</v>
      </c>
    </row>
    <row r="13" spans="1:5" s="16" customFormat="1" ht="45" customHeight="1">
      <c r="A13" s="48" t="s">
        <v>25</v>
      </c>
      <c r="B13" s="36" t="s">
        <v>26</v>
      </c>
      <c r="C13" s="37" t="s">
        <v>14</v>
      </c>
      <c r="D13" s="36" t="s">
        <v>97</v>
      </c>
      <c r="E13" s="49" t="s">
        <v>91</v>
      </c>
    </row>
    <row r="14" spans="1:5" s="16" customFormat="1" ht="45" customHeight="1">
      <c r="A14" s="52" t="s">
        <v>48</v>
      </c>
      <c r="B14" s="36" t="s">
        <v>27</v>
      </c>
      <c r="C14" s="39" t="s">
        <v>49</v>
      </c>
      <c r="D14" s="36" t="s">
        <v>104</v>
      </c>
      <c r="E14" s="53" t="s">
        <v>47</v>
      </c>
    </row>
    <row r="15" spans="1:5" s="16" customFormat="1" ht="45" customHeight="1">
      <c r="A15" s="52" t="s">
        <v>48</v>
      </c>
      <c r="B15" s="36" t="s">
        <v>44</v>
      </c>
      <c r="C15" s="37" t="s">
        <v>13</v>
      </c>
      <c r="D15" s="36" t="s">
        <v>98</v>
      </c>
      <c r="E15" s="49" t="s">
        <v>91</v>
      </c>
    </row>
    <row r="16" spans="1:5" s="16" customFormat="1" ht="45" customHeight="1">
      <c r="A16" s="48" t="s">
        <v>28</v>
      </c>
      <c r="B16" s="36" t="s">
        <v>29</v>
      </c>
      <c r="C16" s="37" t="s">
        <v>28</v>
      </c>
      <c r="D16" s="36" t="s">
        <v>105</v>
      </c>
      <c r="E16" s="53" t="s">
        <v>47</v>
      </c>
    </row>
    <row r="17" spans="1:5" s="16" customFormat="1" ht="45" customHeight="1">
      <c r="A17" s="54" t="s">
        <v>50</v>
      </c>
      <c r="B17" s="40" t="s">
        <v>30</v>
      </c>
      <c r="C17" s="40" t="s">
        <v>18</v>
      </c>
      <c r="D17" s="36" t="s">
        <v>106</v>
      </c>
      <c r="E17" s="53" t="s">
        <v>47</v>
      </c>
    </row>
    <row r="18" spans="1:5" s="16" customFormat="1" ht="45" customHeight="1">
      <c r="A18" s="50" t="s">
        <v>31</v>
      </c>
      <c r="B18" s="36" t="s">
        <v>32</v>
      </c>
      <c r="C18" s="36" t="s">
        <v>107</v>
      </c>
      <c r="D18" s="36" t="s">
        <v>51</v>
      </c>
      <c r="E18" s="53" t="s">
        <v>47</v>
      </c>
    </row>
    <row r="19" spans="1:5" s="16" customFormat="1" ht="45" customHeight="1">
      <c r="A19" s="50" t="s">
        <v>33</v>
      </c>
      <c r="B19" s="36" t="s">
        <v>34</v>
      </c>
      <c r="C19" s="37" t="s">
        <v>87</v>
      </c>
      <c r="D19" s="36" t="s">
        <v>96</v>
      </c>
      <c r="E19" s="49" t="s">
        <v>6</v>
      </c>
    </row>
    <row r="20" spans="1:5" s="16" customFormat="1" ht="45" customHeight="1">
      <c r="A20" s="48" t="s">
        <v>16</v>
      </c>
      <c r="B20" s="36" t="s">
        <v>35</v>
      </c>
      <c r="C20" s="37" t="s">
        <v>87</v>
      </c>
      <c r="D20" s="36" t="s">
        <v>96</v>
      </c>
      <c r="E20" s="49" t="s">
        <v>6</v>
      </c>
    </row>
    <row r="21" spans="1:5" ht="45" customHeight="1">
      <c r="A21" s="48" t="s">
        <v>16</v>
      </c>
      <c r="B21" s="36" t="s">
        <v>36</v>
      </c>
      <c r="C21" s="37" t="s">
        <v>17</v>
      </c>
      <c r="D21" s="36" t="s">
        <v>108</v>
      </c>
      <c r="E21" s="53" t="s">
        <v>47</v>
      </c>
    </row>
    <row r="22" spans="1:5" ht="45" customHeight="1" thickBot="1">
      <c r="A22" s="55" t="s">
        <v>53</v>
      </c>
      <c r="B22" s="56" t="s">
        <v>54</v>
      </c>
      <c r="C22" s="56" t="s">
        <v>53</v>
      </c>
      <c r="D22" s="56" t="s">
        <v>103</v>
      </c>
      <c r="E22" s="57" t="s">
        <v>47</v>
      </c>
    </row>
    <row r="23" spans="1:5" ht="9.75">
      <c r="A23" s="18"/>
      <c r="B23" s="18"/>
      <c r="C23" s="18"/>
      <c r="D23" s="18"/>
      <c r="E23" s="18"/>
    </row>
    <row r="24" spans="2:5" ht="9.75">
      <c r="B24" s="18"/>
      <c r="C24" s="18"/>
      <c r="D24" s="18"/>
      <c r="E24" s="18"/>
    </row>
    <row r="25" spans="2:5" ht="9.75">
      <c r="B25" s="18"/>
      <c r="C25" s="18"/>
      <c r="D25" s="18"/>
      <c r="E25" s="18"/>
    </row>
    <row r="68" ht="9.75">
      <c r="A68" s="1"/>
    </row>
    <row r="69" ht="9.75">
      <c r="A69" s="1"/>
    </row>
    <row r="72" ht="9.75">
      <c r="A72" s="1"/>
    </row>
    <row r="73" ht="9.75">
      <c r="A73" s="1"/>
    </row>
    <row r="74" ht="9.75">
      <c r="A74" s="1"/>
    </row>
    <row r="75" ht="9.75">
      <c r="A75" s="1"/>
    </row>
    <row r="76" ht="9.75">
      <c r="A76" s="1"/>
    </row>
    <row r="77" ht="9.75">
      <c r="A77" s="1"/>
    </row>
    <row r="78" ht="9.75">
      <c r="A78" s="1"/>
    </row>
    <row r="79" ht="9.75">
      <c r="A79" s="1"/>
    </row>
    <row r="80" ht="9.75">
      <c r="A80" s="1"/>
    </row>
    <row r="81" ht="9.75">
      <c r="A81" s="1"/>
    </row>
  </sheetData>
  <sheetProtection/>
  <mergeCells count="1">
    <mergeCell ref="A1:E1"/>
  </mergeCells>
  <dataValidations count="1">
    <dataValidation allowBlank="1" showInputMessage="1" showErrorMessage="1" sqref="E13 E19:E20"/>
  </dataValidations>
  <printOptions/>
  <pageMargins left="0.25" right="0.25" top="1" bottom="1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11.421875" defaultRowHeight="12.75"/>
  <cols>
    <col min="1" max="1" width="60.7109375" style="3" bestFit="1" customWidth="1"/>
    <col min="2" max="2" width="8.8515625" style="3" customWidth="1"/>
    <col min="3" max="3" width="47.421875" style="3" customWidth="1"/>
    <col min="4" max="4" width="20.28125" style="3" bestFit="1" customWidth="1"/>
    <col min="5" max="6" width="21.7109375" style="28" customWidth="1"/>
    <col min="7" max="7" width="15.57421875" style="28" bestFit="1" customWidth="1"/>
    <col min="8" max="8" width="10.28125" style="28" customWidth="1"/>
    <col min="9" max="9" width="20.7109375" style="3" bestFit="1" customWidth="1"/>
    <col min="10" max="10" width="8.140625" style="3" customWidth="1"/>
    <col min="11" max="11" width="10.00390625" style="3" customWidth="1"/>
    <col min="12" max="14" width="7.140625" style="3" customWidth="1"/>
    <col min="15" max="16384" width="11.421875" style="3" customWidth="1"/>
  </cols>
  <sheetData>
    <row r="1" spans="1:14" ht="10.5">
      <c r="A1" s="2" t="s">
        <v>75</v>
      </c>
      <c r="B1" s="2"/>
      <c r="C1" s="2"/>
      <c r="D1" s="2"/>
      <c r="E1" s="19"/>
      <c r="F1" s="19"/>
      <c r="G1" s="19"/>
      <c r="H1" s="19"/>
      <c r="I1" s="20"/>
      <c r="J1" s="2"/>
      <c r="K1" s="2"/>
      <c r="L1" s="2"/>
      <c r="M1" s="2"/>
      <c r="N1" s="2"/>
    </row>
    <row r="2" spans="1:14" ht="10.5">
      <c r="A2" s="2"/>
      <c r="B2" s="2"/>
      <c r="C2" s="2"/>
      <c r="D2" s="2"/>
      <c r="E2" s="19"/>
      <c r="F2" s="19"/>
      <c r="G2" s="19"/>
      <c r="H2" s="19"/>
      <c r="I2" s="20"/>
      <c r="J2" s="2"/>
      <c r="K2" s="2"/>
      <c r="L2" s="2"/>
      <c r="M2" s="2"/>
      <c r="N2" s="2"/>
    </row>
    <row r="3" spans="1:14" ht="18">
      <c r="A3" s="15" t="s">
        <v>76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2.5" customHeight="1">
      <c r="A4" s="15" t="s">
        <v>77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20" customFormat="1" ht="9.75">
      <c r="A5" s="4"/>
      <c r="B5" s="4"/>
      <c r="C5" s="4"/>
      <c r="D5" s="4"/>
      <c r="E5" s="21"/>
      <c r="F5" s="21"/>
      <c r="G5" s="21"/>
      <c r="H5" s="19"/>
      <c r="J5" s="4"/>
      <c r="K5" s="4"/>
      <c r="L5" s="4"/>
      <c r="M5" s="4"/>
      <c r="N5" s="2"/>
    </row>
    <row r="6" spans="1:15" ht="46.5" customHeight="1">
      <c r="A6" s="8" t="s">
        <v>3</v>
      </c>
      <c r="B6" s="9" t="s">
        <v>71</v>
      </c>
      <c r="C6" s="8" t="s">
        <v>15</v>
      </c>
      <c r="D6" s="8" t="s">
        <v>80</v>
      </c>
      <c r="E6" s="8" t="s">
        <v>52</v>
      </c>
      <c r="F6" s="8" t="s">
        <v>81</v>
      </c>
      <c r="G6" s="7" t="s">
        <v>72</v>
      </c>
      <c r="H6" s="8" t="s">
        <v>82</v>
      </c>
      <c r="I6" s="8" t="s">
        <v>2</v>
      </c>
      <c r="J6" s="7" t="s">
        <v>0</v>
      </c>
      <c r="K6" s="8" t="s">
        <v>1</v>
      </c>
      <c r="L6" s="8" t="s">
        <v>78</v>
      </c>
      <c r="M6" s="8" t="s">
        <v>73</v>
      </c>
      <c r="N6" s="8" t="s">
        <v>79</v>
      </c>
      <c r="O6" s="8" t="s">
        <v>74</v>
      </c>
    </row>
    <row r="7" spans="1:15" s="25" customFormat="1" ht="24">
      <c r="A7" s="29" t="s">
        <v>110</v>
      </c>
      <c r="B7" s="30" t="s">
        <v>109</v>
      </c>
      <c r="C7" s="22" t="s">
        <v>55</v>
      </c>
      <c r="D7" s="22" t="s">
        <v>94</v>
      </c>
      <c r="E7" s="23" t="s">
        <v>112</v>
      </c>
      <c r="F7" s="23"/>
      <c r="G7" s="31" t="s">
        <v>92</v>
      </c>
      <c r="H7" s="24"/>
      <c r="I7" s="30" t="s">
        <v>5</v>
      </c>
      <c r="J7" s="10" t="s">
        <v>66</v>
      </c>
      <c r="K7" s="5">
        <v>80</v>
      </c>
      <c r="L7" s="10">
        <v>1</v>
      </c>
      <c r="M7" s="12">
        <v>11</v>
      </c>
      <c r="N7" s="11"/>
      <c r="O7" s="11"/>
    </row>
    <row r="8" spans="1:15" s="25" customFormat="1" ht="24" customHeight="1">
      <c r="A8" s="29" t="s">
        <v>110</v>
      </c>
      <c r="B8" s="30" t="s">
        <v>109</v>
      </c>
      <c r="C8" s="22" t="s">
        <v>57</v>
      </c>
      <c r="D8" s="22" t="s">
        <v>94</v>
      </c>
      <c r="E8" s="23" t="s">
        <v>111</v>
      </c>
      <c r="F8" s="23"/>
      <c r="G8" s="31" t="s">
        <v>92</v>
      </c>
      <c r="H8" s="24"/>
      <c r="I8" s="30" t="s">
        <v>5</v>
      </c>
      <c r="J8" s="10" t="s">
        <v>66</v>
      </c>
      <c r="K8" s="5">
        <v>80</v>
      </c>
      <c r="L8" s="10">
        <v>1</v>
      </c>
      <c r="M8" s="12">
        <v>11</v>
      </c>
      <c r="N8" s="11"/>
      <c r="O8" s="11"/>
    </row>
    <row r="9" spans="1:15" s="25" customFormat="1" ht="12">
      <c r="A9" s="29" t="s">
        <v>110</v>
      </c>
      <c r="B9" s="30" t="s">
        <v>109</v>
      </c>
      <c r="C9" s="22" t="s">
        <v>25</v>
      </c>
      <c r="D9" s="22" t="s">
        <v>94</v>
      </c>
      <c r="E9" s="23" t="s">
        <v>94</v>
      </c>
      <c r="F9" s="23"/>
      <c r="G9" s="23" t="s">
        <v>19</v>
      </c>
      <c r="H9" s="23"/>
      <c r="I9" s="23" t="s">
        <v>47</v>
      </c>
      <c r="J9" s="10" t="s">
        <v>66</v>
      </c>
      <c r="K9" s="5"/>
      <c r="L9" s="5"/>
      <c r="M9" s="12">
        <v>11</v>
      </c>
      <c r="N9" s="11"/>
      <c r="O9" s="11"/>
    </row>
    <row r="10" spans="1:15" ht="12">
      <c r="A10" s="26" t="s">
        <v>58</v>
      </c>
      <c r="B10" s="26" t="s">
        <v>59</v>
      </c>
      <c r="C10" s="27" t="s">
        <v>60</v>
      </c>
      <c r="D10" s="31" t="s">
        <v>113</v>
      </c>
      <c r="E10" s="27" t="s">
        <v>93</v>
      </c>
      <c r="F10" s="27"/>
      <c r="G10" s="27" t="s">
        <v>19</v>
      </c>
      <c r="H10" s="27"/>
      <c r="I10" s="27" t="s">
        <v>47</v>
      </c>
      <c r="J10" s="5"/>
      <c r="K10" s="5"/>
      <c r="L10" s="10">
        <v>1</v>
      </c>
      <c r="M10" s="10">
        <v>3</v>
      </c>
      <c r="N10" s="5"/>
      <c r="O10" s="17"/>
    </row>
    <row r="11" spans="1:15" ht="12">
      <c r="A11" s="26" t="s">
        <v>61</v>
      </c>
      <c r="B11" s="26" t="s">
        <v>83</v>
      </c>
      <c r="C11" s="27" t="s">
        <v>117</v>
      </c>
      <c r="D11" s="31" t="s">
        <v>114</v>
      </c>
      <c r="E11" s="27" t="s">
        <v>96</v>
      </c>
      <c r="F11" s="27"/>
      <c r="G11" s="31" t="s">
        <v>92</v>
      </c>
      <c r="H11" s="27"/>
      <c r="I11" s="27" t="s">
        <v>6</v>
      </c>
      <c r="J11" s="10" t="s">
        <v>66</v>
      </c>
      <c r="K11" s="12">
        <v>202</v>
      </c>
      <c r="L11" s="10">
        <v>1</v>
      </c>
      <c r="M11" s="12">
        <v>9</v>
      </c>
      <c r="N11" s="17"/>
      <c r="O11" s="17"/>
    </row>
    <row r="12" spans="1:15" ht="12">
      <c r="A12" s="26" t="s">
        <v>61</v>
      </c>
      <c r="B12" s="26" t="s">
        <v>83</v>
      </c>
      <c r="C12" s="31" t="s">
        <v>88</v>
      </c>
      <c r="D12" s="31" t="s">
        <v>114</v>
      </c>
      <c r="E12" s="27" t="s">
        <v>96</v>
      </c>
      <c r="F12" s="27"/>
      <c r="G12" s="31" t="s">
        <v>92</v>
      </c>
      <c r="H12" s="27"/>
      <c r="I12" s="27" t="s">
        <v>6</v>
      </c>
      <c r="J12" s="10" t="s">
        <v>66</v>
      </c>
      <c r="K12" s="12">
        <v>101</v>
      </c>
      <c r="L12" s="10">
        <v>1</v>
      </c>
      <c r="M12" s="12">
        <v>9</v>
      </c>
      <c r="N12" s="17"/>
      <c r="O12" s="17"/>
    </row>
    <row r="13" spans="1:15" ht="12">
      <c r="A13" s="26" t="s">
        <v>115</v>
      </c>
      <c r="B13" s="26" t="s">
        <v>116</v>
      </c>
      <c r="C13" s="26" t="s">
        <v>62</v>
      </c>
      <c r="D13" s="26" t="s">
        <v>99</v>
      </c>
      <c r="E13" s="26" t="s">
        <v>63</v>
      </c>
      <c r="F13" s="26"/>
      <c r="G13" s="26" t="s">
        <v>64</v>
      </c>
      <c r="H13" s="26"/>
      <c r="I13" s="26" t="s">
        <v>65</v>
      </c>
      <c r="J13" s="10" t="s">
        <v>66</v>
      </c>
      <c r="K13" s="6"/>
      <c r="L13" s="32" t="s">
        <v>84</v>
      </c>
      <c r="M13" s="12">
        <v>9</v>
      </c>
      <c r="N13" s="6"/>
      <c r="O13" s="6"/>
    </row>
    <row r="14" spans="1:15" ht="12">
      <c r="A14" s="26" t="s">
        <v>67</v>
      </c>
      <c r="B14" s="26" t="s">
        <v>68</v>
      </c>
      <c r="C14" s="26" t="s">
        <v>67</v>
      </c>
      <c r="D14" s="26" t="s">
        <v>95</v>
      </c>
      <c r="E14" s="26" t="s">
        <v>95</v>
      </c>
      <c r="F14" s="26"/>
      <c r="G14" s="26" t="s">
        <v>56</v>
      </c>
      <c r="H14" s="26"/>
      <c r="I14" s="26" t="s">
        <v>6</v>
      </c>
      <c r="J14" s="10" t="s">
        <v>66</v>
      </c>
      <c r="K14" s="6"/>
      <c r="L14" s="10">
        <v>1</v>
      </c>
      <c r="M14" s="33">
        <v>13</v>
      </c>
      <c r="N14" s="6"/>
      <c r="O14" s="6"/>
    </row>
    <row r="15" spans="1:15" ht="9.75" customHeight="1">
      <c r="A15" s="26" t="s">
        <v>67</v>
      </c>
      <c r="B15" s="26" t="s">
        <v>68</v>
      </c>
      <c r="C15" s="26" t="s">
        <v>67</v>
      </c>
      <c r="D15" s="26" t="s">
        <v>95</v>
      </c>
      <c r="E15" s="26" t="s">
        <v>95</v>
      </c>
      <c r="F15" s="26"/>
      <c r="G15" s="26" t="s">
        <v>19</v>
      </c>
      <c r="H15" s="26"/>
      <c r="I15" s="26" t="s">
        <v>47</v>
      </c>
      <c r="J15" s="10" t="s">
        <v>66</v>
      </c>
      <c r="K15" s="6"/>
      <c r="L15" s="10">
        <v>1</v>
      </c>
      <c r="M15" s="33">
        <v>13</v>
      </c>
      <c r="N15" s="6"/>
      <c r="O15" s="6"/>
    </row>
    <row r="16" spans="1:14" ht="24">
      <c r="A16" s="26" t="s">
        <v>85</v>
      </c>
      <c r="B16" s="26" t="s">
        <v>86</v>
      </c>
      <c r="C16" s="26"/>
      <c r="D16" s="34" t="s">
        <v>118</v>
      </c>
      <c r="E16" s="34" t="s">
        <v>118</v>
      </c>
      <c r="F16" s="26"/>
      <c r="G16" s="34" t="s">
        <v>90</v>
      </c>
      <c r="H16" s="26"/>
      <c r="I16" s="34" t="s">
        <v>47</v>
      </c>
      <c r="J16" s="10" t="s">
        <v>4</v>
      </c>
      <c r="K16" s="6"/>
      <c r="L16" s="10">
        <v>2</v>
      </c>
      <c r="M16" s="12">
        <v>16</v>
      </c>
      <c r="N16" s="26"/>
    </row>
    <row r="53" ht="9.75">
      <c r="A53" s="20"/>
    </row>
    <row r="54" ht="9.75">
      <c r="A54" s="20"/>
    </row>
    <row r="57" ht="9.75">
      <c r="A57" s="20"/>
    </row>
    <row r="58" ht="9.75">
      <c r="A58" s="20"/>
    </row>
    <row r="59" ht="9.75">
      <c r="A59" s="20"/>
    </row>
    <row r="60" ht="9.75">
      <c r="A60" s="20"/>
    </row>
    <row r="61" ht="9.75">
      <c r="A61" s="20"/>
    </row>
    <row r="62" ht="9.75">
      <c r="A62" s="20"/>
    </row>
    <row r="63" ht="9.75">
      <c r="A63" s="1"/>
    </row>
    <row r="64" ht="9.75">
      <c r="A64" s="1"/>
    </row>
    <row r="65" ht="9.75">
      <c r="A65" s="1"/>
    </row>
    <row r="66" ht="9.75">
      <c r="A66" s="1"/>
    </row>
  </sheetData>
  <sheetProtection/>
  <dataValidations count="1">
    <dataValidation type="list" allowBlank="1" showInputMessage="1" showErrorMessage="1" sqref="J16">
      <formula1>$A$110:$A$111</formula1>
    </dataValidation>
  </dataValidations>
  <printOptions/>
  <pageMargins left="0.25" right="0.25" top="0.44" bottom="0.33" header="0.3" footer="0.3"/>
  <pageSetup fitToHeight="1" fitToWidth="1" horizontalDpi="600" verticalDpi="600" orientation="landscape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Roby Roels</cp:lastModifiedBy>
  <cp:lastPrinted>2018-03-28T07:48:11Z</cp:lastPrinted>
  <dcterms:created xsi:type="dcterms:W3CDTF">1996-11-27T13:48:17Z</dcterms:created>
  <dcterms:modified xsi:type="dcterms:W3CDTF">2018-09-10T20:17:18Z</dcterms:modified>
  <cp:category/>
  <cp:version/>
  <cp:contentType/>
  <cp:contentStatus/>
</cp:coreProperties>
</file>